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40"/>
  </bookViews>
  <sheets>
    <sheet name="Adatbekérő" sheetId="2" r:id="rId1"/>
  </sheets>
  <definedNames>
    <definedName name="_xlnm.Print_Area" localSheetId="0">Adatbekérő!$A$1:$I$44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2" l="1"/>
  <c r="I39" i="2"/>
  <c r="I38" i="2"/>
  <c r="I37" i="2"/>
  <c r="I36" i="2"/>
  <c r="I35" i="2"/>
  <c r="I34" i="2"/>
  <c r="I32" i="2"/>
  <c r="E41" i="2"/>
  <c r="I31" i="2"/>
  <c r="I30" i="2"/>
  <c r="H41" i="2"/>
  <c r="G41" i="2"/>
  <c r="D41" i="2"/>
  <c r="I29" i="2"/>
  <c r="I33" i="2"/>
  <c r="I41" i="2"/>
  <c r="F41" i="2"/>
  <c r="C41" i="2"/>
</calcChain>
</file>

<file path=xl/sharedStrings.xml><?xml version="1.0" encoding="utf-8"?>
<sst xmlns="http://schemas.openxmlformats.org/spreadsheetml/2006/main" count="59" uniqueCount="49">
  <si>
    <t>ADATBEKÉRŐ LAP</t>
  </si>
  <si>
    <t>Cégadatok</t>
  </si>
  <si>
    <t>Cégnév</t>
  </si>
  <si>
    <t>Cég székhelye</t>
  </si>
  <si>
    <t>Cég adószáma</t>
  </si>
  <si>
    <t>Kapcsolattartó adatai</t>
  </si>
  <si>
    <t>Kapcsolattartó neve</t>
  </si>
  <si>
    <t>Kapcsolattartó beosztása</t>
  </si>
  <si>
    <t>Kapcsolattartó telefonszáma</t>
  </si>
  <si>
    <t>Kapcsolattartó e-mail címe</t>
  </si>
  <si>
    <t>Felhasználási hely(ek) adatai</t>
  </si>
  <si>
    <t>1. Felhasználási hely</t>
  </si>
  <si>
    <t>2. Felhasználási hely</t>
  </si>
  <si>
    <t>3. Felhasználási hely</t>
  </si>
  <si>
    <t>4. Felhasználási hely</t>
  </si>
  <si>
    <t>5. Felhasználási hely</t>
  </si>
  <si>
    <t>6. Felhasználási hely</t>
  </si>
  <si>
    <t>Felhasználási hely megnevezése</t>
  </si>
  <si>
    <t>Felhasználási hely mérési pont azonosítója</t>
  </si>
  <si>
    <t>Felhasználási hely címe</t>
  </si>
  <si>
    <t>Jelenleg ellátó kereskedő neve</t>
  </si>
  <si>
    <t>Ellátó elosztói engedélyes</t>
  </si>
  <si>
    <t>Műszaki adatok</t>
  </si>
  <si>
    <r>
      <t>Mérő névleges teljesítménye (m</t>
    </r>
    <r>
      <rPr>
        <vertAlign val="superscript"/>
        <sz val="10"/>
        <rFont val="Arial Black"/>
        <family val="2"/>
        <charset val="238"/>
      </rPr>
      <t>3</t>
    </r>
    <r>
      <rPr>
        <sz val="10"/>
        <rFont val="Arial Black"/>
        <family val="2"/>
        <charset val="238"/>
      </rPr>
      <t>/h)</t>
    </r>
  </si>
  <si>
    <r>
      <t>Lekötött kapacitás (m</t>
    </r>
    <r>
      <rPr>
        <vertAlign val="superscript"/>
        <sz val="10"/>
        <rFont val="Arial Black"/>
        <family val="2"/>
        <charset val="238"/>
      </rPr>
      <t>3</t>
    </r>
    <r>
      <rPr>
        <sz val="10"/>
        <rFont val="Arial Black"/>
        <family val="2"/>
        <charset val="238"/>
      </rPr>
      <t>/h)</t>
    </r>
  </si>
  <si>
    <r>
      <t>Magas nyomás esetén a nyomással korrigált mérőteljesítmény (m</t>
    </r>
    <r>
      <rPr>
        <vertAlign val="superscript"/>
        <sz val="10"/>
        <rFont val="Arial Black"/>
        <family val="2"/>
        <charset val="238"/>
      </rPr>
      <t>3</t>
    </r>
    <r>
      <rPr>
        <sz val="10"/>
        <rFont val="Arial Black"/>
        <family val="2"/>
        <charset val="238"/>
      </rPr>
      <t>/h)</t>
    </r>
  </si>
  <si>
    <r>
      <t>Vásárolt kapacitás (m</t>
    </r>
    <r>
      <rPr>
        <vertAlign val="superscript"/>
        <sz val="10"/>
        <rFont val="Arial Black"/>
        <family val="2"/>
        <charset val="238"/>
      </rPr>
      <t>3</t>
    </r>
    <r>
      <rPr>
        <sz val="10"/>
        <rFont val="Arial Black"/>
        <family val="2"/>
        <charset val="238"/>
      </rPr>
      <t>/h)</t>
    </r>
  </si>
  <si>
    <t>Igényelt ellátás kezdete (dátum)</t>
  </si>
  <si>
    <t>Használat jogcíme (aláhúzandó)</t>
  </si>
  <si>
    <t>tulajdonos/üzemeltető/bérlő/egyéb</t>
  </si>
  <si>
    <t>Felhasználás jellege (aláhúzandó)</t>
  </si>
  <si>
    <t>fűtési/technológiai/fűtés+technológia</t>
  </si>
  <si>
    <t>Éves várható földgáz igény</t>
  </si>
  <si>
    <r>
      <t>Éves földgáz igény (m</t>
    </r>
    <r>
      <rPr>
        <b/>
        <vertAlign val="superscript"/>
        <sz val="10"/>
        <rFont val="Arial Black"/>
        <family val="2"/>
        <charset val="238"/>
      </rPr>
      <t>3</t>
    </r>
    <r>
      <rPr>
        <b/>
        <sz val="10"/>
        <rFont val="Arial Black"/>
        <family val="2"/>
        <charset val="238"/>
      </rPr>
      <t>/év)</t>
    </r>
  </si>
  <si>
    <t>Éves földgáz igény havi bontásban (m3/hó)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</si>
  <si>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</si>
  <si>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</si>
  <si>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</si>
  <si>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</si>
  <si>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</si>
  <si>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</si>
  <si>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</si>
  <si>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</si>
  <si>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</si>
  <si>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</si>
  <si>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</si>
  <si>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Szeptermber</t>
  </si>
  <si>
    <t>Összesen:</t>
  </si>
  <si>
    <r>
      <t xml:space="preserve">
</t>
    </r>
    <r>
      <rPr>
        <sz val="10"/>
        <rFont val="Arial"/>
        <family val="2"/>
        <charset val="238"/>
      </rPr>
      <t>A földgáz-kereskedelmi szolgáltatás biztosítása, a földgáz-kereskedelmi szerződés teljesítése keretében kezelt személyes adatokra vonatkozó tájékoztatást az Általános Adatkezelési Tájékoztatóban; az ügyintézés során készített hangfelvétellel összefüggésben kezelt személyes adatokra vonatkozó tájékoztatást a Hangfelvétel Rögzítésére Vonatkozó Adatkezelési Tájékoztatóban; míg az MVM Vállalkozáscsoport egyes tagvállalatai által kötött szerződésekben, illetve más dokumentumokban kapcsolattartóként megjelölt természetes személyek személyes adatainak kezeléséről szóló tájékoztatást az ezen című Adatkezelési Tájékoztatóban találhatja meg. A tájékoztatók a www.mvmnext.hu/Adatvedelem/Tajekoztatok honlapon és az ügyfélszolgálati irodáinkban érhetők el. Az energiaszolgáltató megbízásából az ügyfélszolgálati feladatokat az MVM Ügyfélkapcsolati Kft. látja 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</si>
</sst>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6"/>
      <color indexed="9"/>
      <name val="Arial Black"/>
      <family val="2"/>
      <charset val="238"/>
    </font>
    <font>
      <b/>
      <sz val="12"/>
      <color indexed="9"/>
      <name val="Arial Black"/>
      <family val="2"/>
      <charset val="238"/>
    </font>
    <font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Black"/>
      <family val="2"/>
      <charset val="238"/>
    </font>
    <font>
      <sz val="10"/>
      <color indexed="8"/>
      <name val="Arial"/>
      <family val="2"/>
      <charset val="238"/>
    </font>
    <font>
      <u/>
      <sz val="11"/>
      <color indexed="12"/>
      <name val="Calibri"/>
      <family val="2"/>
      <charset val="238"/>
    </font>
    <font>
      <u/>
      <sz val="10"/>
      <color indexed="9"/>
      <name val="Arial Black"/>
      <family val="2"/>
      <charset val="238"/>
    </font>
    <font>
      <b/>
      <sz val="10"/>
      <color indexed="17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name val="Arial Black"/>
      <family val="2"/>
      <charset val="238"/>
    </font>
    <font>
      <b/>
      <vertAlign val="superscript"/>
      <sz val="10"/>
      <name val="Arial Black"/>
      <family val="2"/>
      <charset val="238"/>
    </font>
    <font>
      <b/>
      <sz val="10"/>
      <color indexed="9"/>
      <name val="Arial Black"/>
      <family val="2"/>
      <charset val="238"/>
    </font>
    <font>
      <sz val="10"/>
      <color indexed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10"/>
      <name val="Arial Black"/>
      <family val="2"/>
      <charset val="238"/>
    </font>
    <font>
      <strike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FB5B1"/>
        <bgColor indexed="64"/>
      </patternFill>
    </fill>
    <fill>
      <patternFill patternType="solid">
        <fgColor rgb="FF00424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1" applyFill="1"/>
    <xf numFmtId="0" fontId="1" fillId="3" borderId="0" xfId="1" applyFill="1"/>
    <xf numFmtId="0" fontId="4" fillId="4" borderId="1" xfId="1" applyFont="1" applyFill="1" applyBorder="1" applyAlignment="1" applyProtection="1">
      <alignment horizontal="center"/>
      <protection locked="0"/>
    </xf>
    <xf numFmtId="49" fontId="1" fillId="0" borderId="1" xfId="2" applyNumberFormat="1" applyFont="1" applyBorder="1" applyAlignment="1" applyProtection="1">
      <alignment horizontal="left" vertical="center" wrapText="1"/>
      <protection locked="0"/>
    </xf>
    <xf numFmtId="49" fontId="7" fillId="4" borderId="1" xfId="2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3" applyNumberFormat="1" applyBorder="1" applyAlignment="1">
      <alignment horizontal="left" vertical="center" shrinkToFit="1"/>
      <protection locked="0"/>
    </xf>
    <xf numFmtId="49" fontId="9" fillId="4" borderId="1" xfId="3" applyNumberFormat="1" applyFont="1" applyFill="1" applyBorder="1" applyAlignment="1">
      <alignment horizontal="center" vertical="center" shrinkToFit="1"/>
      <protection locked="0"/>
    </xf>
    <xf numFmtId="0" fontId="1" fillId="0" borderId="1" xfId="2" applyFont="1" applyBorder="1" applyAlignment="1" applyProtection="1">
      <alignment horizontal="center" vertical="center" wrapText="1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10" fillId="2" borderId="0" xfId="1" applyFont="1" applyFill="1"/>
    <xf numFmtId="0" fontId="10" fillId="3" borderId="0" xfId="1" applyFont="1" applyFill="1"/>
    <xf numFmtId="0" fontId="11" fillId="0" borderId="1" xfId="2" applyFont="1" applyBorder="1" applyAlignment="1" applyProtection="1">
      <alignment horizontal="center" vertical="center" wrapText="1"/>
      <protection locked="0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3" fillId="4" borderId="0" xfId="1" applyFont="1" applyFill="1" applyAlignment="1">
      <alignment horizontal="right" vertical="center"/>
    </xf>
    <xf numFmtId="0" fontId="3" fillId="4" borderId="1" xfId="1" applyFont="1" applyFill="1" applyBorder="1" applyAlignment="1">
      <alignment horizontal="right" vertical="center"/>
    </xf>
    <xf numFmtId="3" fontId="1" fillId="0" borderId="4" xfId="1" applyNumberFormat="1" applyBorder="1" applyAlignment="1">
      <alignment horizontal="center" vertical="center"/>
    </xf>
    <xf numFmtId="0" fontId="12" fillId="2" borderId="0" xfId="1" applyFont="1" applyFill="1"/>
    <xf numFmtId="0" fontId="12" fillId="3" borderId="0" xfId="1" applyFont="1" applyFill="1"/>
    <xf numFmtId="0" fontId="12" fillId="0" borderId="1" xfId="2" applyFont="1" applyBorder="1" applyAlignment="1" applyProtection="1">
      <alignment horizontal="center" vertical="center" wrapText="1"/>
      <protection locked="0"/>
    </xf>
    <xf numFmtId="0" fontId="13" fillId="0" borderId="1" xfId="2" applyFont="1" applyBorder="1" applyAlignment="1" applyProtection="1">
      <alignment horizontal="center" vertical="center" wrapText="1"/>
      <protection locked="0"/>
    </xf>
    <xf numFmtId="0" fontId="13" fillId="2" borderId="0" xfId="1" applyFont="1" applyFill="1"/>
    <xf numFmtId="0" fontId="13" fillId="3" borderId="0" xfId="1" applyFont="1" applyFill="1"/>
    <xf numFmtId="0" fontId="1" fillId="0" borderId="1" xfId="2" applyFont="1" applyBorder="1" applyAlignment="1" applyProtection="1">
      <alignment horizontal="left" vertical="top" wrapText="1"/>
      <protection locked="0"/>
    </xf>
    <xf numFmtId="0" fontId="1" fillId="0" borderId="1" xfId="2" applyFont="1" applyBorder="1" applyAlignment="1" applyProtection="1">
      <alignment horizontal="left" vertical="center" wrapText="1"/>
      <protection locked="0"/>
    </xf>
    <xf numFmtId="0" fontId="17" fillId="4" borderId="5" xfId="2" applyFont="1" applyFill="1" applyBorder="1" applyAlignment="1" applyProtection="1">
      <alignment horizontal="left" vertical="center" wrapText="1"/>
      <protection locked="0"/>
    </xf>
    <xf numFmtId="3" fontId="18" fillId="0" borderId="4" xfId="1" applyNumberFormat="1" applyFont="1" applyBorder="1" applyAlignment="1">
      <alignment wrapText="1"/>
    </xf>
    <xf numFmtId="3" fontId="12" fillId="0" borderId="4" xfId="2" applyNumberFormat="1" applyFont="1" applyBorder="1" applyAlignment="1" applyProtection="1">
      <alignment horizontal="center" vertical="center" wrapText="1"/>
      <protection locked="0"/>
    </xf>
    <xf numFmtId="0" fontId="19" fillId="0" borderId="4" xfId="2" applyFont="1" applyBorder="1" applyAlignment="1" applyProtection="1">
      <alignment vertical="center" wrapText="1"/>
      <protection locked="0"/>
    </xf>
    <xf numFmtId="3" fontId="20" fillId="4" borderId="6" xfId="2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1" applyFill="1"/>
    <xf numFmtId="0" fontId="6" fillId="0" borderId="1" xfId="2" applyFont="1" applyBorder="1" applyAlignment="1">
      <alignment horizontal="right" vertical="center"/>
    </xf>
    <xf numFmtId="0" fontId="3" fillId="4" borderId="1" xfId="2" applyFont="1" applyFill="1" applyBorder="1" applyAlignment="1">
      <alignment horizontal="right" vertical="center"/>
    </xf>
    <xf numFmtId="0" fontId="3" fillId="4" borderId="1" xfId="1" applyFont="1" applyFill="1" applyBorder="1" applyAlignment="1">
      <alignment horizontal="right" vertical="center"/>
    </xf>
    <xf numFmtId="0" fontId="22" fillId="2" borderId="0" xfId="1" applyFont="1" applyFill="1" applyAlignment="1">
      <alignment horizontal="left" vertical="top" wrapText="1"/>
    </xf>
    <xf numFmtId="0" fontId="1" fillId="2" borderId="0" xfId="1" applyFill="1" applyAlignment="1">
      <alignment horizontal="left" vertical="top" wrapText="1"/>
    </xf>
    <xf numFmtId="0" fontId="6" fillId="0" borderId="2" xfId="2" applyFont="1" applyBorder="1" applyAlignment="1">
      <alignment horizontal="right" vertical="center"/>
    </xf>
    <xf numFmtId="0" fontId="6" fillId="0" borderId="3" xfId="2" applyFont="1" applyBorder="1" applyAlignment="1">
      <alignment horizontal="right" vertical="center"/>
    </xf>
    <xf numFmtId="0" fontId="6" fillId="0" borderId="1" xfId="2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2" applyFont="1" applyBorder="1" applyAlignment="1">
      <alignment horizontal="right" vertical="center" wrapText="1"/>
    </xf>
    <xf numFmtId="0" fontId="16" fillId="4" borderId="1" xfId="2" applyFont="1" applyFill="1" applyBorder="1" applyAlignment="1">
      <alignment horizontal="right" vertical="center" wrapText="1"/>
    </xf>
    <xf numFmtId="0" fontId="16" fillId="4" borderId="1" xfId="1" applyFont="1" applyFill="1" applyBorder="1" applyAlignment="1">
      <alignment horizontal="right" vertical="center"/>
    </xf>
    <xf numFmtId="0" fontId="14" fillId="0" borderId="2" xfId="2" applyFont="1" applyBorder="1" applyAlignment="1">
      <alignment horizontal="right" vertical="center"/>
    </xf>
    <xf numFmtId="0" fontId="14" fillId="0" borderId="3" xfId="2" applyFont="1" applyBorder="1" applyAlignment="1">
      <alignment horizontal="right" vertical="center"/>
    </xf>
    <xf numFmtId="0" fontId="16" fillId="4" borderId="2" xfId="2" applyFont="1" applyFill="1" applyBorder="1" applyAlignment="1">
      <alignment horizontal="right" vertical="center" wrapText="1"/>
    </xf>
    <xf numFmtId="0" fontId="16" fillId="4" borderId="3" xfId="1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right" vertical="center" wrapText="1"/>
    </xf>
    <xf numFmtId="0" fontId="6" fillId="0" borderId="3" xfId="2" applyFont="1" applyBorder="1" applyAlignment="1">
      <alignment horizontal="right" vertical="center" wrapText="1"/>
    </xf>
    <xf numFmtId="0" fontId="6" fillId="0" borderId="1" xfId="1" applyFont="1" applyBorder="1" applyAlignment="1">
      <alignment horizontal="right" vertical="center"/>
    </xf>
    <xf numFmtId="0" fontId="2" fillId="4" borderId="1" xfId="1" applyFont="1" applyFill="1" applyBorder="1" applyAlignment="1" applyProtection="1">
      <alignment horizontal="center"/>
      <protection locked="0"/>
    </xf>
    <xf numFmtId="0" fontId="3" fillId="4" borderId="2" xfId="1" applyFont="1" applyFill="1" applyBorder="1" applyAlignment="1">
      <alignment horizontal="right" wrapText="1"/>
    </xf>
    <xf numFmtId="0" fontId="3" fillId="4" borderId="3" xfId="1" applyFont="1" applyFill="1" applyBorder="1" applyAlignment="1">
      <alignment horizontal="right" wrapText="1"/>
    </xf>
  </cellXfs>
  <cellStyles count="5">
    <cellStyle name="Hivatkozás 2" xfId="3"/>
    <cellStyle name="Normál" xfId="0" builtinId="0"/>
    <cellStyle name="Normál 2" xfId="1"/>
    <cellStyle name="Normál_Munka1" xfId="2"/>
    <cellStyle name="Százalék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201084</xdr:rowOff>
    </xdr:from>
    <xdr:to>
      <xdr:col>1</xdr:col>
      <xdr:colOff>824442</xdr:colOff>
      <xdr:row>0</xdr:row>
      <xdr:rowOff>483659</xdr:rowOff>
    </xdr:to>
    <xdr:pic>
      <xdr:nvPicPr>
        <xdr:cNvPr id="4" name="Kép 3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59834"/>
          <a:ext cx="1247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75"/>
  <sheetViews>
    <sheetView tabSelected="1" zoomScale="90" zoomScaleNormal="90" workbookViewId="0">
      <pane ySplit="1" topLeftCell="A2" activePane="bottomLeft" state="frozen"/>
      <selection pane="bottomLeft" activeCell="A44" sqref="A44:I44"/>
    </sheetView>
  </sheetViews>
  <sheetFormatPr defaultColWidth="9.1796875" defaultRowHeight="12.5" x14ac:dyDescent="0.25"/>
  <cols>
    <col min="1" max="1" width="9.1796875" style="2"/>
    <col min="2" max="2" width="63.54296875" style="2" customWidth="1"/>
    <col min="3" max="3" width="36.7265625" style="2" customWidth="1"/>
    <col min="4" max="4" width="30" style="2" bestFit="1" customWidth="1"/>
    <col min="5" max="8" width="31.54296875" style="2" customWidth="1"/>
    <col min="9" max="9" width="19.7265625" style="2" customWidth="1"/>
    <col min="10" max="14" width="9.1796875" style="2"/>
    <col min="15" max="84" width="9.1796875" style="1"/>
    <col min="85" max="16384" width="9.1796875" style="2"/>
  </cols>
  <sheetData>
    <row r="1" spans="1:84" ht="49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84" ht="27" customHeight="1" thickBot="1" x14ac:dyDescent="0.75">
      <c r="A2" s="50" t="s">
        <v>0</v>
      </c>
      <c r="B2" s="50"/>
      <c r="C2" s="50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84" ht="18" customHeight="1" thickBot="1" x14ac:dyDescent="0.55000000000000004">
      <c r="A3" s="51" t="s">
        <v>1</v>
      </c>
      <c r="B3" s="52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84" ht="13" customHeight="1" thickBot="1" x14ac:dyDescent="0.3">
      <c r="A4" s="38" t="s">
        <v>2</v>
      </c>
      <c r="B4" s="38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84" ht="13" customHeight="1" thickBot="1" x14ac:dyDescent="0.3">
      <c r="A5" s="31"/>
      <c r="B5" s="31" t="s">
        <v>3</v>
      </c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84" ht="13" customHeight="1" thickBot="1" x14ac:dyDescent="0.3">
      <c r="A6" s="38" t="s">
        <v>4</v>
      </c>
      <c r="B6" s="39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84" ht="13" customHeight="1" thickBot="1" x14ac:dyDescent="0.3">
      <c r="A7" s="32" t="s">
        <v>5</v>
      </c>
      <c r="B7" s="33"/>
      <c r="C7" s="5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84" ht="13" customHeight="1" thickBot="1" x14ac:dyDescent="0.3">
      <c r="A8" s="38" t="s">
        <v>6</v>
      </c>
      <c r="B8" s="38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84" ht="13" customHeight="1" thickBot="1" x14ac:dyDescent="0.3">
      <c r="A9" s="38" t="s">
        <v>7</v>
      </c>
      <c r="B9" s="38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84" ht="13" customHeight="1" thickBot="1" x14ac:dyDescent="0.3">
      <c r="A10" s="38" t="s">
        <v>8</v>
      </c>
      <c r="B10" s="38"/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84" ht="13" customHeight="1" thickBot="1" x14ac:dyDescent="0.3">
      <c r="A11" s="38" t="s">
        <v>9</v>
      </c>
      <c r="B11" s="38"/>
      <c r="C11" s="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84" ht="13" customHeight="1" thickBot="1" x14ac:dyDescent="0.3">
      <c r="A12" s="32" t="s">
        <v>10</v>
      </c>
      <c r="B12" s="33"/>
      <c r="C12" s="7" t="s">
        <v>11</v>
      </c>
      <c r="D12" s="7" t="s">
        <v>12</v>
      </c>
      <c r="E12" s="7" t="s">
        <v>13</v>
      </c>
      <c r="F12" s="7" t="s">
        <v>14</v>
      </c>
      <c r="G12" s="7" t="s">
        <v>15</v>
      </c>
      <c r="H12" s="7" t="s">
        <v>16</v>
      </c>
      <c r="I12" s="1"/>
      <c r="J12" s="1"/>
      <c r="K12" s="1"/>
      <c r="L12" s="1"/>
      <c r="M12" s="1"/>
      <c r="N12" s="1"/>
    </row>
    <row r="13" spans="1:84" ht="13" customHeight="1" thickBot="1" x14ac:dyDescent="0.3">
      <c r="A13" s="38" t="s">
        <v>17</v>
      </c>
      <c r="B13" s="49"/>
      <c r="C13" s="8"/>
      <c r="D13" s="9"/>
      <c r="E13" s="9"/>
      <c r="F13" s="9"/>
      <c r="G13" s="9"/>
      <c r="H13" s="9"/>
      <c r="I13" s="1"/>
      <c r="J13" s="1"/>
      <c r="K13" s="1"/>
      <c r="L13" s="1"/>
      <c r="M13" s="1"/>
      <c r="N13" s="1"/>
    </row>
    <row r="14" spans="1:84" ht="13" customHeight="1" thickBot="1" x14ac:dyDescent="0.3">
      <c r="A14" s="38" t="s">
        <v>18</v>
      </c>
      <c r="B14" s="49"/>
      <c r="C14" s="8"/>
      <c r="D14" s="9"/>
      <c r="E14" s="9"/>
      <c r="F14" s="9"/>
      <c r="G14" s="9"/>
      <c r="H14" s="9"/>
      <c r="I14" s="1"/>
      <c r="J14" s="1"/>
      <c r="K14" s="1"/>
      <c r="L14" s="1"/>
      <c r="M14" s="1"/>
      <c r="N14" s="1"/>
    </row>
    <row r="15" spans="1:84" ht="13" customHeight="1" thickBot="1" x14ac:dyDescent="0.3">
      <c r="A15" s="38" t="s">
        <v>19</v>
      </c>
      <c r="B15" s="49"/>
      <c r="C15" s="8"/>
      <c r="D15" s="9"/>
      <c r="E15" s="9"/>
      <c r="F15" s="9"/>
      <c r="G15" s="9"/>
      <c r="H15" s="9"/>
      <c r="I15" s="1"/>
      <c r="J15" s="1"/>
      <c r="K15" s="1"/>
      <c r="L15" s="1"/>
      <c r="M15" s="1"/>
      <c r="N15" s="1"/>
    </row>
    <row r="16" spans="1:84" s="11" customFormat="1" ht="13" customHeight="1" thickBot="1" x14ac:dyDescent="0.35">
      <c r="A16" s="38" t="s">
        <v>20</v>
      </c>
      <c r="B16" s="38"/>
      <c r="C16" s="8"/>
      <c r="D16" s="8"/>
      <c r="E16" s="8"/>
      <c r="F16" s="8"/>
      <c r="G16" s="8"/>
      <c r="H16" s="8"/>
      <c r="I16" s="1"/>
      <c r="J16" s="1"/>
      <c r="K16" s="1"/>
      <c r="L16" s="1"/>
      <c r="M16" s="1"/>
      <c r="N16" s="1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</row>
    <row r="17" spans="1:84" s="11" customFormat="1" ht="13" customHeight="1" thickBot="1" x14ac:dyDescent="0.35">
      <c r="A17" s="38" t="s">
        <v>21</v>
      </c>
      <c r="B17" s="38"/>
      <c r="C17" s="12"/>
      <c r="D17" s="13"/>
      <c r="E17" s="13"/>
      <c r="F17" s="13"/>
      <c r="G17" s="13"/>
      <c r="H17" s="13"/>
      <c r="I17" s="1"/>
      <c r="J17" s="1"/>
      <c r="K17" s="1"/>
      <c r="L17" s="1"/>
      <c r="M17" s="1"/>
      <c r="N17" s="1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</row>
    <row r="18" spans="1:84" s="11" customFormat="1" ht="13" customHeight="1" thickBot="1" x14ac:dyDescent="0.35">
      <c r="A18" s="32" t="s">
        <v>22</v>
      </c>
      <c r="B18" s="33"/>
      <c r="C18" s="32"/>
      <c r="D18" s="33"/>
      <c r="E18" s="32"/>
      <c r="F18" s="33"/>
      <c r="G18" s="14"/>
      <c r="H18" s="15"/>
      <c r="I18" s="1"/>
      <c r="J18" s="1"/>
      <c r="K18" s="1"/>
      <c r="L18" s="1"/>
      <c r="M18" s="1"/>
      <c r="N18" s="1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</row>
    <row r="19" spans="1:84" s="18" customFormat="1" ht="37.5" customHeight="1" thickBot="1" x14ac:dyDescent="0.3">
      <c r="A19" s="47" t="s">
        <v>23</v>
      </c>
      <c r="B19" s="48"/>
      <c r="C19" s="8"/>
      <c r="D19" s="8"/>
      <c r="E19" s="8"/>
      <c r="F19" s="8"/>
      <c r="G19" s="16"/>
      <c r="H19" s="8"/>
      <c r="I19" s="1"/>
      <c r="J19" s="1"/>
      <c r="K19" s="1"/>
      <c r="L19" s="1"/>
      <c r="M19" s="1"/>
      <c r="N19" s="1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</row>
    <row r="20" spans="1:84" s="18" customFormat="1" ht="37.5" customHeight="1" thickBot="1" x14ac:dyDescent="0.3">
      <c r="A20" s="47" t="s">
        <v>24</v>
      </c>
      <c r="B20" s="48"/>
      <c r="C20" s="8"/>
      <c r="D20" s="19"/>
      <c r="E20" s="19"/>
      <c r="F20" s="19"/>
      <c r="G20" s="19"/>
      <c r="H20" s="19"/>
      <c r="I20" s="1"/>
      <c r="J20" s="1"/>
      <c r="K20" s="1"/>
      <c r="L20" s="1"/>
      <c r="M20" s="1"/>
      <c r="N20" s="1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</row>
    <row r="21" spans="1:84" s="22" customFormat="1" ht="27.65" customHeight="1" thickBot="1" x14ac:dyDescent="0.3">
      <c r="A21" s="47" t="s">
        <v>25</v>
      </c>
      <c r="B21" s="48"/>
      <c r="C21" s="8"/>
      <c r="D21" s="20"/>
      <c r="E21" s="20"/>
      <c r="F21" s="20"/>
      <c r="G21" s="20"/>
      <c r="H21" s="20"/>
      <c r="I21" s="1"/>
      <c r="J21" s="1"/>
      <c r="K21" s="1"/>
      <c r="L21" s="1"/>
      <c r="M21" s="1"/>
      <c r="N21" s="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</row>
    <row r="22" spans="1:84" s="22" customFormat="1" ht="27.65" customHeight="1" thickBot="1" x14ac:dyDescent="0.3">
      <c r="A22" s="47" t="s">
        <v>26</v>
      </c>
      <c r="B22" s="48"/>
      <c r="C22" s="8"/>
      <c r="D22" s="20"/>
      <c r="E22" s="20"/>
      <c r="F22" s="20"/>
      <c r="G22" s="20"/>
      <c r="H22" s="20"/>
      <c r="I22" s="1"/>
      <c r="J22" s="1"/>
      <c r="K22" s="1"/>
      <c r="L22" s="1"/>
      <c r="M22" s="1"/>
      <c r="N22" s="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</row>
    <row r="23" spans="1:84" ht="13" customHeight="1" thickBot="1" x14ac:dyDescent="0.3">
      <c r="A23" s="38" t="s">
        <v>27</v>
      </c>
      <c r="B23" s="38"/>
      <c r="C23" s="8"/>
      <c r="D23" s="9"/>
      <c r="E23" s="9"/>
      <c r="F23" s="9"/>
      <c r="G23" s="9"/>
      <c r="H23" s="9"/>
      <c r="I23" s="1"/>
      <c r="J23" s="1"/>
      <c r="K23" s="1"/>
      <c r="L23" s="1"/>
      <c r="M23" s="1"/>
      <c r="N23" s="1"/>
    </row>
    <row r="24" spans="1:84" ht="13" customHeight="1" thickBot="1" x14ac:dyDescent="0.3">
      <c r="A24" s="38" t="s">
        <v>28</v>
      </c>
      <c r="B24" s="38"/>
      <c r="C24" s="23" t="s">
        <v>29</v>
      </c>
      <c r="D24" s="23" t="s">
        <v>29</v>
      </c>
      <c r="E24" s="23" t="s">
        <v>29</v>
      </c>
      <c r="F24" s="23" t="s">
        <v>29</v>
      </c>
      <c r="G24" s="23" t="s">
        <v>29</v>
      </c>
      <c r="H24" s="23" t="s">
        <v>29</v>
      </c>
      <c r="I24" s="1"/>
      <c r="J24" s="1"/>
      <c r="K24" s="1"/>
      <c r="L24" s="1"/>
      <c r="M24" s="1"/>
      <c r="N24" s="1"/>
    </row>
    <row r="25" spans="1:84" ht="13" customHeight="1" thickBot="1" x14ac:dyDescent="0.3">
      <c r="A25" s="38" t="s">
        <v>30</v>
      </c>
      <c r="B25" s="38"/>
      <c r="C25" s="24" t="s">
        <v>31</v>
      </c>
      <c r="D25" s="24" t="s">
        <v>31</v>
      </c>
      <c r="E25" s="24" t="s">
        <v>31</v>
      </c>
      <c r="F25" s="24" t="s">
        <v>31</v>
      </c>
      <c r="G25" s="24" t="s">
        <v>31</v>
      </c>
      <c r="H25" s="24" t="s">
        <v>31</v>
      </c>
      <c r="I25" s="1"/>
      <c r="J25" s="1"/>
      <c r="K25" s="1"/>
      <c r="L25" s="1"/>
      <c r="M25" s="1"/>
      <c r="N25" s="1"/>
    </row>
    <row r="26" spans="1:84" ht="18.5" thickBot="1" x14ac:dyDescent="0.3">
      <c r="A26" s="32" t="s">
        <v>32</v>
      </c>
      <c r="B26" s="33"/>
      <c r="C26" s="32"/>
      <c r="D26" s="33"/>
      <c r="E26" s="32"/>
      <c r="F26" s="33"/>
      <c r="G26" s="32"/>
      <c r="H26" s="33"/>
      <c r="I26" s="1"/>
      <c r="J26" s="1"/>
      <c r="K26" s="1"/>
      <c r="L26" s="1"/>
      <c r="M26" s="1"/>
      <c r="N26" s="1"/>
    </row>
    <row r="27" spans="1:84" ht="17" thickBot="1" x14ac:dyDescent="0.3">
      <c r="A27" s="43" t="s">
        <v>33</v>
      </c>
      <c r="B27" s="44"/>
      <c r="C27" s="24"/>
      <c r="D27" s="24"/>
      <c r="E27" s="24"/>
      <c r="F27" s="24"/>
      <c r="G27" s="24"/>
      <c r="H27" s="24"/>
      <c r="I27" s="1"/>
      <c r="J27" s="1"/>
      <c r="K27" s="1"/>
      <c r="L27" s="1"/>
      <c r="M27" s="1"/>
      <c r="N27" s="1"/>
    </row>
    <row r="28" spans="1:84" ht="35.25" customHeight="1" thickBot="1" x14ac:dyDescent="0.3">
      <c r="A28" s="45" t="s">
        <v>34</v>
      </c>
      <c r="B28" s="46"/>
      <c r="C28" s="25"/>
      <c r="D28" s="25"/>
      <c r="E28" s="25"/>
      <c r="F28" s="25"/>
      <c r="G28" s="25"/>
      <c r="H28" s="25"/>
      <c r="I28" s="25"/>
      <c r="J28" s="1"/>
      <c r="K28" s="1"/>
      <c r="L28" s="1"/>
      <c r="M28" s="1"/>
      <c r="N28" s="1"/>
    </row>
    <row r="29" spans="1:84" ht="17.25" customHeight="1" thickBot="1" x14ac:dyDescent="0.35">
      <c r="A29" s="36" t="s">
        <v>35</v>
      </c>
      <c r="B29" s="37"/>
      <c r="C29" s="26"/>
      <c r="D29" s="26"/>
      <c r="E29" s="26"/>
      <c r="F29" s="26"/>
      <c r="G29" s="26"/>
      <c r="H29" s="26"/>
      <c r="I29" s="27">
        <f t="shared" ref="I29:I38" si="0">SUM(C29:H29)</f>
        <v>0</v>
      </c>
      <c r="J29" s="1"/>
      <c r="K29" s="1"/>
      <c r="L29" s="1"/>
      <c r="M29" s="1"/>
      <c r="N29" s="1"/>
    </row>
    <row r="30" spans="1:84" ht="17.25" customHeight="1" thickBot="1" x14ac:dyDescent="0.35">
      <c r="A30" s="36" t="s">
        <v>36</v>
      </c>
      <c r="B30" s="37"/>
      <c r="C30" s="26"/>
      <c r="D30" s="26"/>
      <c r="E30" s="26"/>
      <c r="F30" s="26"/>
      <c r="G30" s="26"/>
      <c r="H30" s="26"/>
      <c r="I30" s="27">
        <f t="shared" si="0"/>
        <v>0</v>
      </c>
      <c r="J30" s="1"/>
      <c r="K30" s="1"/>
      <c r="L30" s="1"/>
      <c r="M30" s="1"/>
      <c r="N30" s="1"/>
    </row>
    <row r="31" spans="1:84" ht="17.25" customHeight="1" thickBot="1" x14ac:dyDescent="0.35">
      <c r="A31" s="36" t="s">
        <v>37</v>
      </c>
      <c r="B31" s="37"/>
      <c r="C31" s="26"/>
      <c r="D31" s="26"/>
      <c r="E31" s="26"/>
      <c r="F31" s="26"/>
      <c r="G31" s="26"/>
      <c r="H31" s="26"/>
      <c r="I31" s="27">
        <f t="shared" si="0"/>
        <v>0</v>
      </c>
      <c r="J31" s="1"/>
      <c r="K31" s="1"/>
      <c r="L31" s="1"/>
      <c r="M31" s="1"/>
      <c r="N31" s="1"/>
    </row>
    <row r="32" spans="1:84" ht="17.25" customHeight="1" thickBot="1" x14ac:dyDescent="0.35">
      <c r="A32" s="36" t="s">
        <v>38</v>
      </c>
      <c r="B32" s="37"/>
      <c r="C32" s="26"/>
      <c r="D32" s="26"/>
      <c r="E32" s="26"/>
      <c r="F32" s="26"/>
      <c r="G32" s="26"/>
      <c r="H32" s="26"/>
      <c r="I32" s="27">
        <f t="shared" si="0"/>
        <v>0</v>
      </c>
      <c r="J32" s="1"/>
      <c r="K32" s="1"/>
      <c r="L32" s="1"/>
      <c r="M32" s="1"/>
      <c r="N32" s="1"/>
    </row>
    <row r="33" spans="1:105" ht="17.25" customHeight="1" thickBot="1" x14ac:dyDescent="0.35">
      <c r="A33" s="36" t="s">
        <v>39</v>
      </c>
      <c r="B33" s="37"/>
      <c r="C33" s="26"/>
      <c r="D33" s="26"/>
      <c r="E33" s="26"/>
      <c r="F33" s="26"/>
      <c r="G33" s="26"/>
      <c r="H33" s="26"/>
      <c r="I33" s="27">
        <f t="shared" si="0"/>
        <v>0</v>
      </c>
      <c r="J33" s="1"/>
      <c r="K33" s="1"/>
      <c r="L33" s="1"/>
      <c r="M33" s="1"/>
      <c r="N33" s="1"/>
    </row>
    <row r="34" spans="1:105" ht="17.25" customHeight="1" thickBot="1" x14ac:dyDescent="0.35">
      <c r="A34" s="36" t="s">
        <v>40</v>
      </c>
      <c r="B34" s="37"/>
      <c r="C34" s="26"/>
      <c r="D34" s="26"/>
      <c r="E34" s="26"/>
      <c r="F34" s="26"/>
      <c r="G34" s="26"/>
      <c r="H34" s="26"/>
      <c r="I34" s="27">
        <f t="shared" si="0"/>
        <v>0</v>
      </c>
      <c r="J34" s="1"/>
      <c r="K34" s="1"/>
      <c r="L34" s="1"/>
      <c r="M34" s="1"/>
      <c r="N34" s="1"/>
    </row>
    <row r="35" spans="1:105" ht="17.25" customHeight="1" thickBot="1" x14ac:dyDescent="0.35">
      <c r="A35" s="36" t="s">
        <v>41</v>
      </c>
      <c r="B35" s="37"/>
      <c r="C35" s="26"/>
      <c r="D35" s="26"/>
      <c r="E35" s="26"/>
      <c r="F35" s="26"/>
      <c r="G35" s="26"/>
      <c r="H35" s="26"/>
      <c r="I35" s="27">
        <f t="shared" si="0"/>
        <v>0</v>
      </c>
      <c r="J35" s="1"/>
      <c r="K35" s="1"/>
      <c r="L35" s="1"/>
      <c r="M35" s="1"/>
      <c r="N35" s="1"/>
    </row>
    <row r="36" spans="1:105" ht="17.25" customHeight="1" thickBot="1" x14ac:dyDescent="0.35">
      <c r="A36" s="36" t="s">
        <v>42</v>
      </c>
      <c r="B36" s="37"/>
      <c r="C36" s="26"/>
      <c r="D36" s="26"/>
      <c r="E36" s="26"/>
      <c r="F36" s="26"/>
      <c r="G36" s="26"/>
      <c r="H36" s="26"/>
      <c r="I36" s="27">
        <f t="shared" si="0"/>
        <v>0</v>
      </c>
      <c r="J36" s="1"/>
      <c r="K36" s="1"/>
      <c r="L36" s="1"/>
      <c r="M36" s="1"/>
      <c r="N36" s="1"/>
    </row>
    <row r="37" spans="1:105" ht="17.25" customHeight="1" thickBot="1" x14ac:dyDescent="0.35">
      <c r="A37" s="36" t="s">
        <v>43</v>
      </c>
      <c r="B37" s="37"/>
      <c r="C37" s="26"/>
      <c r="D37" s="26"/>
      <c r="E37" s="26"/>
      <c r="F37" s="26"/>
      <c r="G37" s="26"/>
      <c r="H37" s="26"/>
      <c r="I37" s="27">
        <f t="shared" si="0"/>
        <v>0</v>
      </c>
      <c r="J37" s="1"/>
      <c r="K37" s="1"/>
      <c r="L37" s="1"/>
      <c r="M37" s="1"/>
      <c r="N37" s="1"/>
    </row>
    <row r="38" spans="1:105" ht="17.25" customHeight="1" thickBot="1" x14ac:dyDescent="0.35">
      <c r="A38" s="38" t="s">
        <v>44</v>
      </c>
      <c r="B38" s="39"/>
      <c r="C38" s="26"/>
      <c r="D38" s="26"/>
      <c r="E38" s="26"/>
      <c r="F38" s="28"/>
      <c r="G38" s="26"/>
      <c r="H38" s="26"/>
      <c r="I38" s="27">
        <f t="shared" si="0"/>
        <v>0</v>
      </c>
      <c r="J38" s="1"/>
      <c r="K38" s="1"/>
      <c r="L38" s="1"/>
      <c r="M38" s="1"/>
      <c r="N38" s="1"/>
    </row>
    <row r="39" spans="1:105" ht="17.25" customHeight="1" thickBot="1" x14ac:dyDescent="0.35">
      <c r="A39" s="38" t="s">
        <v>45</v>
      </c>
      <c r="B39" s="39"/>
      <c r="C39" s="26"/>
      <c r="D39" s="26"/>
      <c r="E39" s="26"/>
      <c r="F39" s="26"/>
      <c r="G39" s="26"/>
      <c r="H39" s="26"/>
      <c r="I39" s="27">
        <f>SUM(C39:H39)</f>
        <v>0</v>
      </c>
      <c r="J39" s="1"/>
      <c r="K39" s="1"/>
      <c r="L39" s="1"/>
      <c r="M39" s="1"/>
      <c r="N39" s="1"/>
    </row>
    <row r="40" spans="1:105" ht="17.25" customHeight="1" thickBot="1" x14ac:dyDescent="0.35">
      <c r="A40" s="40" t="s">
        <v>46</v>
      </c>
      <c r="B40" s="39"/>
      <c r="C40" s="26"/>
      <c r="D40" s="26"/>
      <c r="E40" s="26"/>
      <c r="F40" s="26"/>
      <c r="G40" s="26"/>
      <c r="H40" s="26"/>
      <c r="I40" s="27">
        <f>SUM(C40:H40)</f>
        <v>0</v>
      </c>
      <c r="J40" s="1"/>
      <c r="K40" s="1"/>
      <c r="L40" s="1"/>
      <c r="M40" s="1"/>
      <c r="N40" s="1"/>
    </row>
    <row r="41" spans="1:105" s="18" customFormat="1" ht="13" customHeight="1" thickBot="1" x14ac:dyDescent="0.3">
      <c r="A41" s="41" t="s">
        <v>47</v>
      </c>
      <c r="B41" s="42"/>
      <c r="C41" s="29">
        <f t="shared" ref="C41:I41" si="1">SUM(C29:C40)</f>
        <v>0</v>
      </c>
      <c r="D41" s="29">
        <f t="shared" si="1"/>
        <v>0</v>
      </c>
      <c r="E41" s="29">
        <f t="shared" si="1"/>
        <v>0</v>
      </c>
      <c r="F41" s="29">
        <f t="shared" si="1"/>
        <v>0</v>
      </c>
      <c r="G41" s="29">
        <f t="shared" si="1"/>
        <v>0</v>
      </c>
      <c r="H41" s="29">
        <f t="shared" si="1"/>
        <v>0</v>
      </c>
      <c r="I41" s="29">
        <f t="shared" si="1"/>
        <v>0</v>
      </c>
      <c r="J41" s="1"/>
      <c r="K41" s="1"/>
      <c r="L41" s="1"/>
      <c r="M41" s="1"/>
      <c r="N41" s="1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</row>
    <row r="42" spans="1:10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</row>
    <row r="43" spans="1:10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</row>
    <row r="44" spans="1:105" ht="150.5" customHeight="1" x14ac:dyDescent="0.25">
      <c r="A44" s="34" t="s">
        <v>48</v>
      </c>
      <c r="B44" s="35"/>
      <c r="C44" s="35"/>
      <c r="D44" s="35"/>
      <c r="E44" s="35"/>
      <c r="F44" s="35"/>
      <c r="G44" s="35"/>
      <c r="H44" s="35"/>
      <c r="I44" s="35"/>
      <c r="J44" s="1"/>
      <c r="K44" s="1"/>
      <c r="L44" s="1"/>
      <c r="M44" s="1"/>
      <c r="N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</row>
    <row r="45" spans="1:10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</row>
    <row r="46" spans="1:10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</row>
    <row r="47" spans="1:10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</row>
    <row r="48" spans="1:10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</row>
    <row r="49" spans="1:9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</row>
    <row r="50" spans="1:9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</row>
    <row r="51" spans="1:9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</row>
    <row r="52" spans="1:9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</row>
    <row r="53" spans="1:9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</row>
    <row r="54" spans="1:9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</row>
    <row r="55" spans="1:9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</row>
    <row r="56" spans="1:9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</row>
    <row r="57" spans="1:9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</row>
    <row r="58" spans="1:9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</row>
    <row r="59" spans="1:9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</row>
    <row r="60" spans="1:9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</row>
    <row r="61" spans="1:9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</row>
    <row r="62" spans="1:95" s="30" customForma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</row>
    <row r="63" spans="1:95" s="30" customForma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</row>
    <row r="64" spans="1:95" s="30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</row>
    <row r="65" spans="1:95" s="30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</row>
    <row r="66" spans="1:95" s="30" customForma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</row>
    <row r="67" spans="1:95" s="30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</row>
    <row r="68" spans="1:95" s="30" customForma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</row>
    <row r="69" spans="1:95" s="30" customForma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</row>
    <row r="70" spans="1:95" s="30" customForma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</row>
    <row r="71" spans="1:95" s="30" customForma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</row>
    <row r="72" spans="1:95" s="30" customForma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</row>
    <row r="73" spans="1:95" s="30" customForma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</row>
    <row r="74" spans="1:95" s="30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</row>
    <row r="75" spans="1:95" s="30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</row>
    <row r="76" spans="1:95" s="30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</row>
    <row r="77" spans="1:95" s="30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</row>
    <row r="78" spans="1:95" s="30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</row>
    <row r="79" spans="1:95" s="30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</row>
    <row r="80" spans="1:95" s="30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</row>
    <row r="81" spans="1:95" s="30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</row>
    <row r="82" spans="1:95" s="30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</row>
    <row r="83" spans="1:95" s="30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</row>
    <row r="84" spans="1:95" s="30" customForma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</row>
    <row r="85" spans="1:95" s="30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</row>
    <row r="86" spans="1:95" s="30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</row>
    <row r="87" spans="1:95" s="30" customForma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</row>
    <row r="88" spans="1:95" s="30" customForma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</row>
    <row r="89" spans="1:95" s="30" customForma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</row>
    <row r="90" spans="1:95" s="30" customForma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</row>
    <row r="91" spans="1:95" s="30" customForma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</row>
    <row r="92" spans="1:95" s="30" customForma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</row>
    <row r="93" spans="1:95" s="30" customForma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</row>
    <row r="94" spans="1:95" s="30" customForma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</row>
    <row r="95" spans="1:95" s="30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</row>
    <row r="96" spans="1:95" s="30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</row>
    <row r="97" spans="1:95" s="30" customForma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</row>
    <row r="98" spans="1:95" s="30" customForma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</row>
    <row r="99" spans="1:95" s="30" customForma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</row>
    <row r="100" spans="1:95" s="30" customForma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</row>
    <row r="101" spans="1:95" s="30" customForma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</row>
    <row r="102" spans="1:95" s="30" customForma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</row>
    <row r="103" spans="1:95" s="30" customForma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</row>
    <row r="104" spans="1:95" s="30" customForma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</row>
    <row r="105" spans="1:95" s="30" customForma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</row>
    <row r="106" spans="1:95" s="30" customForma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</row>
    <row r="107" spans="1:95" s="30" customForma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</row>
    <row r="108" spans="1:95" s="30" customForma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</row>
    <row r="109" spans="1:95" s="30" customForma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</row>
    <row r="110" spans="1:95" s="30" customForma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</row>
    <row r="111" spans="1:95" s="30" customForma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</row>
    <row r="112" spans="1:95" s="30" customForma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</row>
    <row r="113" spans="1:105" s="30" customForma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</row>
    <row r="114" spans="1:105" s="30" customForma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</row>
    <row r="115" spans="1:105" s="30" customForma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</row>
    <row r="116" spans="1:105" s="30" customForma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</row>
    <row r="117" spans="1:105" s="30" customForma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</row>
    <row r="118" spans="1:105" s="30" customForma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</row>
    <row r="119" spans="1:105" s="30" customFormat="1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</row>
    <row r="120" spans="1:105" s="30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</row>
    <row r="121" spans="1:105" s="30" customForma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</row>
    <row r="122" spans="1:105" s="30" customForma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</row>
    <row r="123" spans="1:105" s="30" customForma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</row>
    <row r="124" spans="1:105" s="30" customForma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</row>
    <row r="125" spans="1:105" s="30" customForma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</row>
    <row r="126" spans="1:105" s="30" customForma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</row>
    <row r="127" spans="1:105" s="30" customForma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</row>
    <row r="128" spans="1:105" s="30" customForma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</row>
    <row r="129" spans="1:105" s="30" customForma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</row>
    <row r="130" spans="1:105" s="30" customForma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</row>
    <row r="131" spans="1:105" s="30" customForma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</row>
    <row r="132" spans="1:105" s="30" customForma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</row>
    <row r="133" spans="1:105" s="30" customForma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</row>
    <row r="134" spans="1:105" s="30" customForma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</row>
    <row r="135" spans="1:105" s="30" customForma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</row>
    <row r="136" spans="1:105" s="30" customForma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</row>
    <row r="137" spans="1:105" s="30" customForma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</row>
    <row r="138" spans="1:105" s="30" customForma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</row>
    <row r="139" spans="1:105" s="30" customForma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</row>
    <row r="140" spans="1:105" s="30" customForma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</row>
    <row r="141" spans="1:105" s="30" customForma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</row>
    <row r="142" spans="1:105" s="30" customForma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</row>
    <row r="143" spans="1:105" s="30" customForma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</row>
    <row r="144" spans="1:105" s="30" customForma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</row>
    <row r="145" spans="1:105" s="30" customForma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</row>
    <row r="146" spans="1:105" s="30" customForma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</row>
    <row r="147" spans="1:105" s="30" customForma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</row>
    <row r="148" spans="1:105" s="30" customForma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</row>
    <row r="149" spans="1:105" s="30" customForma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</row>
    <row r="150" spans="1:105" s="30" customForma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</row>
    <row r="151" spans="1:105" s="30" customForma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</row>
    <row r="152" spans="1:105" s="30" customForma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</row>
    <row r="153" spans="1:105" s="30" customForma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</row>
    <row r="154" spans="1:105" s="30" customForma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</row>
    <row r="155" spans="1:105" s="30" customForma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</row>
    <row r="156" spans="1:105" s="30" customForma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</row>
    <row r="157" spans="1:105" s="30" customForma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</row>
    <row r="158" spans="1:105" s="30" customForma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</row>
    <row r="159" spans="1:105" s="30" customForma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</row>
    <row r="160" spans="1:105" s="30" customForma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</row>
    <row r="161" spans="1:105" s="30" customForma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</row>
    <row r="162" spans="1:105" s="30" customForma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</row>
    <row r="163" spans="1:105" s="30" customForma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</row>
    <row r="164" spans="1:105" s="30" customForma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</row>
    <row r="165" spans="1:105" s="30" customForma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</row>
    <row r="166" spans="1:105" s="30" customForma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</row>
    <row r="167" spans="1:105" s="30" customForma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</row>
    <row r="168" spans="1:105" s="30" customForma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</row>
    <row r="169" spans="1:105" s="30" customForma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</row>
    <row r="170" spans="1:105" s="30" customForma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</row>
    <row r="171" spans="1:105" s="30" customForma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</row>
    <row r="172" spans="1:105" s="30" customForma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</row>
    <row r="173" spans="1:105" s="30" customForma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</row>
    <row r="174" spans="1:105" s="30" customForma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</row>
    <row r="175" spans="1:105" s="30" customForma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</row>
    <row r="176" spans="1:105" s="30" customForma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</row>
    <row r="177" spans="1:105" s="30" customForma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</row>
    <row r="178" spans="1:105" s="30" customForma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</row>
    <row r="179" spans="1:105" s="30" customForma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</row>
    <row r="180" spans="1:105" s="30" customForma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</row>
    <row r="181" spans="1:105" s="30" customForma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s="30" customForma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</row>
    <row r="183" spans="1:105" s="30" customForma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s="30" customForma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s="30" customForma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s="30" customForma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</row>
    <row r="187" spans="1:105" s="30" customForma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s="30" customForma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s="30" customForma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</row>
    <row r="190" spans="1:105" s="30" customForma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</row>
    <row r="191" spans="1:105" s="30" customForma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</row>
    <row r="192" spans="1:105" s="30" customForma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105" s="30" customForma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</row>
    <row r="194" spans="1:105" s="30" customForma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</row>
    <row r="195" spans="1:105" s="30" customForma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</row>
    <row r="196" spans="1:105" s="30" customForma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</row>
    <row r="197" spans="1:105" s="30" customForma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</row>
    <row r="198" spans="1:105" s="30" customForma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</row>
    <row r="199" spans="1:105" s="30" customForma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</row>
    <row r="200" spans="1:105" s="30" customForma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</row>
    <row r="201" spans="1:105" s="30" customForma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</row>
    <row r="202" spans="1:105" s="30" customForma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</row>
    <row r="203" spans="1:105" s="30" customForma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</row>
    <row r="204" spans="1:105" s="30" customForma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</row>
    <row r="205" spans="1:105" s="30" customForma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</row>
    <row r="206" spans="1:105" s="30" customForma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</row>
    <row r="207" spans="1:105" s="30" customForma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</row>
    <row r="208" spans="1:105" s="30" customForma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</row>
    <row r="209" spans="1:105" s="30" customForma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</row>
    <row r="210" spans="1:105" s="30" customForma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</row>
    <row r="211" spans="1:105" s="30" customForma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</row>
    <row r="212" spans="1:105" s="30" customForma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</row>
    <row r="213" spans="1:105" s="30" customForma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</row>
    <row r="214" spans="1:105" s="30" customForma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</row>
    <row r="215" spans="1:105" s="30" customForma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</row>
    <row r="216" spans="1:105" s="30" customForma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</row>
    <row r="217" spans="1:105" s="30" customForma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</row>
    <row r="218" spans="1:105" s="30" customForma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</row>
    <row r="219" spans="1:105" s="30" customForma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</row>
    <row r="220" spans="1:105" s="30" customForma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</row>
    <row r="221" spans="1:105" s="30" customForma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</row>
    <row r="222" spans="1:105" s="30" customForma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</row>
    <row r="223" spans="1:105" s="30" customForma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</row>
    <row r="224" spans="1:105" s="30" customForma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</row>
    <row r="225" spans="1:105" s="30" customForma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</row>
    <row r="226" spans="1:105" s="30" customForma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</row>
    <row r="227" spans="1:105" s="30" customForma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</row>
    <row r="228" spans="1:105" s="30" customForma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</row>
    <row r="229" spans="1:105" s="30" customForma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</row>
    <row r="230" spans="1:105" s="30" customForma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</row>
    <row r="231" spans="1:105" s="30" customForma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</row>
    <row r="232" spans="1:105" s="30" customForma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</row>
    <row r="233" spans="1:105" s="30" customForma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</row>
    <row r="234" spans="1:105" s="30" customForma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</row>
    <row r="235" spans="1:105" s="30" customForma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</row>
    <row r="236" spans="1:105" s="30" customForma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</row>
    <row r="237" spans="1:105" s="30" customForma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</row>
    <row r="238" spans="1:105" s="30" customForma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</row>
    <row r="239" spans="1:105" s="30" customForma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</row>
    <row r="240" spans="1:105" s="30" customForma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</row>
    <row r="241" spans="1:105" s="30" customForma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</row>
    <row r="242" spans="1:105" s="30" customForma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</row>
    <row r="243" spans="1:105" s="30" customForma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</row>
    <row r="244" spans="1:105" s="30" customForma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</row>
    <row r="245" spans="1:105" s="30" customForma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</row>
    <row r="246" spans="1:105" s="30" customForma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</row>
    <row r="247" spans="1:105" s="30" customForma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</row>
    <row r="248" spans="1:105" s="30" customForma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</row>
    <row r="249" spans="1:105" s="30" customForma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</row>
    <row r="250" spans="1:105" s="30" customForma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</row>
    <row r="251" spans="1:105" s="30" customForma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</row>
    <row r="252" spans="1:105" s="30" customForma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</row>
    <row r="253" spans="1:105" s="30" customForma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</row>
    <row r="254" spans="1:105" s="30" customForma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</row>
    <row r="255" spans="1:105" s="30" customForma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</row>
    <row r="256" spans="1:105" s="30" customForma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</row>
    <row r="257" spans="1:105" s="30" customForma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</row>
    <row r="258" spans="1:105" s="30" customForma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</row>
    <row r="259" spans="1:105" s="30" customForma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</row>
    <row r="260" spans="1:105" s="30" customForma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</row>
    <row r="261" spans="1:105" s="30" customForma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</row>
    <row r="262" spans="1:105" s="30" customForma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</row>
    <row r="263" spans="1:105" s="30" customForma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</row>
    <row r="264" spans="1:105" s="30" customForma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</row>
    <row r="265" spans="1:105" s="30" customForma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</row>
    <row r="266" spans="1:105" s="30" customForma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</row>
    <row r="267" spans="1:105" s="30" customForma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</row>
    <row r="268" spans="1:105" s="30" customForma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</row>
    <row r="269" spans="1:105" s="30" customForma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</row>
    <row r="270" spans="1:105" s="30" customForma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</row>
    <row r="271" spans="1:105" s="30" customForma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</row>
    <row r="272" spans="1:105" s="30" customForma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</row>
    <row r="273" spans="1:105" s="30" customForma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</row>
    <row r="274" spans="1:105" s="30" customForma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</row>
    <row r="275" spans="1:105" s="30" customForma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</row>
    <row r="276" spans="1:105" s="30" customForma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</row>
    <row r="277" spans="1:105" s="30" customForma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</row>
    <row r="278" spans="1:105" s="30" customForma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</row>
    <row r="279" spans="1:105" s="30" customForma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</row>
    <row r="280" spans="1:105" s="30" customForma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</row>
    <row r="281" spans="1:105" s="30" customForma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</row>
    <row r="282" spans="1:105" s="30" customForma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</row>
    <row r="283" spans="1:105" s="30" customForma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</row>
    <row r="284" spans="1:105" s="30" customForma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</row>
    <row r="285" spans="1:105" s="30" customForma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</row>
    <row r="286" spans="1:105" s="30" customForma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</row>
    <row r="287" spans="1:105" s="30" customForma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</row>
    <row r="288" spans="1:105" s="30" customForma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</row>
    <row r="289" spans="1:105" s="30" customForma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</row>
    <row r="290" spans="1:105" s="30" customForma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</row>
    <row r="291" spans="1:105" s="30" customForma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</row>
    <row r="292" spans="1:105" s="30" customForma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</row>
    <row r="293" spans="1:105" s="30" customForma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</row>
    <row r="294" spans="1:105" s="30" customForma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</row>
    <row r="295" spans="1:105" s="30" customForma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</row>
    <row r="296" spans="1:105" s="30" customForma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</row>
    <row r="297" spans="1:105" s="30" customForma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</row>
    <row r="298" spans="1:105" s="30" customForma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</row>
    <row r="299" spans="1:105" s="30" customForma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</row>
    <row r="300" spans="1:105" s="30" customForma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</row>
    <row r="301" spans="1:105" s="30" customForma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</row>
    <row r="302" spans="1:105" s="30" customForma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</row>
    <row r="303" spans="1:105" s="30" customForma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</row>
    <row r="304" spans="1:105" s="30" customForma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</row>
    <row r="305" spans="1:105" s="30" customForma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</row>
    <row r="306" spans="1:105" s="30" customForma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</row>
    <row r="307" spans="1:105" s="30" customForma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</row>
    <row r="308" spans="1:105" s="30" customForma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</row>
    <row r="309" spans="1:105" s="30" customForma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</row>
    <row r="310" spans="1:105" s="30" customForma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</row>
    <row r="311" spans="1:105" s="30" customForma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</row>
    <row r="312" spans="1:105" s="30" customForma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</row>
    <row r="313" spans="1:105" s="30" customForma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</row>
    <row r="314" spans="1:105" s="30" customForma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</row>
    <row r="315" spans="1:105" s="30" customForma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</row>
    <row r="316" spans="1:105" s="30" customForma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</row>
    <row r="317" spans="1:105" s="30" customForma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</row>
    <row r="318" spans="1:105" s="30" customForma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</row>
    <row r="319" spans="1:105" s="30" customForma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</row>
    <row r="320" spans="1:105" s="30" customForma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</row>
    <row r="321" spans="1:105" s="30" customForma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</row>
    <row r="322" spans="1:105" s="30" customForma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</row>
    <row r="323" spans="1:105" s="30" customForma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</row>
    <row r="324" spans="1:105" s="30" customForma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</row>
    <row r="325" spans="1:105" s="30" customForma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</row>
    <row r="326" spans="1:105" s="30" customForma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</row>
    <row r="327" spans="1:105" s="30" customForma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</row>
    <row r="328" spans="1:105" s="30" customForma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</row>
    <row r="329" spans="1:105" s="30" customForma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</row>
    <row r="330" spans="1:105" s="30" customForma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</row>
    <row r="331" spans="1:105" s="30" customForma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</row>
    <row r="332" spans="1:105" s="30" customForma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</row>
    <row r="333" spans="1:105" s="30" customForma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</row>
    <row r="334" spans="1:105" s="30" customForma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</row>
    <row r="335" spans="1:105" s="30" customForma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</row>
    <row r="336" spans="1:105" s="30" customForma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</row>
    <row r="337" spans="1:105" s="30" customForma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</row>
    <row r="338" spans="1:105" s="30" customForma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</row>
    <row r="339" spans="1:105" s="30" customForma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</row>
    <row r="340" spans="1:105" s="30" customForma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</row>
    <row r="341" spans="1:105" s="30" customForma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</row>
    <row r="342" spans="1:105" s="30" customForma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</row>
    <row r="343" spans="1:105" s="30" customForma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</row>
    <row r="344" spans="1:105" s="30" customForma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</row>
    <row r="345" spans="1:105" s="30" customForma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</row>
    <row r="346" spans="1:105" s="30" customForma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</row>
    <row r="347" spans="1:105" s="30" customForma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</row>
    <row r="348" spans="1:105" s="30" customForma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</row>
    <row r="349" spans="1:105" s="30" customForma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</row>
    <row r="350" spans="1:105" s="30" customForma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</row>
    <row r="351" spans="1:105" s="30" customForma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</row>
    <row r="352" spans="1:105" s="30" customForma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</row>
    <row r="353" spans="1:105" s="30" customForma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</row>
    <row r="354" spans="1:105" s="30" customForma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</row>
    <row r="355" spans="1:105" s="30" customForma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</row>
    <row r="356" spans="1:105" s="30" customForma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</row>
    <row r="357" spans="1:105" s="30" customForma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</row>
    <row r="358" spans="1:105" s="30" customForma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</row>
    <row r="359" spans="1:105" s="30" customForma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</row>
    <row r="360" spans="1:105" s="30" customForma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</row>
    <row r="361" spans="1:105" s="30" customForma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</row>
    <row r="362" spans="1:105" s="30" customForma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</row>
    <row r="363" spans="1:105" s="30" customForma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</row>
    <row r="364" spans="1:105" s="30" customForma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</row>
    <row r="365" spans="1:105" s="30" customForma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</row>
    <row r="366" spans="1:105" s="30" customForma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</row>
    <row r="367" spans="1:105" s="30" customForma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</row>
    <row r="368" spans="1:105" s="30" customForma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</row>
    <row r="369" spans="1:105" s="30" customForma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</row>
    <row r="370" spans="1:105" s="30" customForma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</row>
    <row r="371" spans="1:105" s="30" customForma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</row>
    <row r="372" spans="1:105" s="30" customForma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</row>
    <row r="373" spans="1:105" s="30" customForma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</row>
    <row r="374" spans="1:105" s="30" customForma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</row>
    <row r="375" spans="1:105" s="30" customForma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</row>
    <row r="376" spans="1:105" s="30" customForma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</row>
    <row r="377" spans="1:105" s="30" customForma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</row>
    <row r="378" spans="1:105" s="30" customForma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</row>
    <row r="379" spans="1:105" s="30" customForma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</row>
    <row r="380" spans="1:105" s="30" customForma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</row>
    <row r="381" spans="1:105" s="30" customForma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</row>
    <row r="382" spans="1:105" s="30" customForma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</row>
    <row r="383" spans="1:105" s="1" customFormat="1" x14ac:dyDescent="0.25"/>
    <row r="384" spans="1:105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</sheetData>
  <mergeCells count="45">
    <mergeCell ref="A8:B8"/>
    <mergeCell ref="A2:C2"/>
    <mergeCell ref="A3:B3"/>
    <mergeCell ref="A4:B4"/>
    <mergeCell ref="A6:B6"/>
    <mergeCell ref="A7:B7"/>
    <mergeCell ref="E18:F1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8:D18"/>
    <mergeCell ref="A19:B19"/>
    <mergeCell ref="A20:B20"/>
    <mergeCell ref="A21:B21"/>
    <mergeCell ref="A23:B23"/>
    <mergeCell ref="A24:B24"/>
    <mergeCell ref="A22:B22"/>
    <mergeCell ref="A25:B25"/>
    <mergeCell ref="A26:B26"/>
    <mergeCell ref="A27:B27"/>
    <mergeCell ref="A28:B28"/>
    <mergeCell ref="A29:B29"/>
    <mergeCell ref="C26:D26"/>
    <mergeCell ref="E26:F26"/>
    <mergeCell ref="G26:H26"/>
    <mergeCell ref="A44:I44"/>
    <mergeCell ref="A30:B30"/>
    <mergeCell ref="A35:B35"/>
    <mergeCell ref="A36:B36"/>
    <mergeCell ref="A38:B38"/>
    <mergeCell ref="A39:B39"/>
    <mergeCell ref="A40:B40"/>
    <mergeCell ref="A41:B41"/>
    <mergeCell ref="A37:B37"/>
    <mergeCell ref="A32:B32"/>
    <mergeCell ref="A33:B33"/>
    <mergeCell ref="A34:B34"/>
    <mergeCell ref="A31:B31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Header>&amp;Cv4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VM Ügyfélkapcsolati Kft. Szabályozó dokumentum" ma:contentTypeID="0x010100969419D7E6A98B4ABA24EEBEF6E7622400276D96857E2F28459D145C5484DE29F3" ma:contentTypeVersion="3" ma:contentTypeDescription="Alap dokumentum típus szabályozási dokumentumtárakhoz." ma:contentTypeScope="" ma:versionID="1e3879a3141b6d425f4c63e791527f0f">
  <xsd:schema xmlns:xsd="http://www.w3.org/2001/XMLSchema" xmlns:xs="http://www.w3.org/2001/XMLSchema" xmlns:p="http://schemas.microsoft.com/office/2006/metadata/properties" xmlns:ns1="http://schemas.microsoft.com/sharepoint/v3" xmlns:ns2="09a4d111-4f2e-49e6-a102-4db488b6e36a" xmlns:ns3="dc70e486-4d57-49a0-91b4-ddea7440dd71" xmlns:ns4="488c3a12-39e5-4da4-9e4b-a852e68c702c" targetNamespace="http://schemas.microsoft.com/office/2006/metadata/properties" ma:root="true" ma:fieldsID="3ff9e4b78a9aebee0a83d53168f13a82" ns1:_="" ns2:_="" ns3:_="" ns4:_="">
    <xsd:import namespace="http://schemas.microsoft.com/sharepoint/v3"/>
    <xsd:import namespace="09a4d111-4f2e-49e6-a102-4db488b6e36a"/>
    <xsd:import namespace="dc70e486-4d57-49a0-91b4-ddea7440dd71"/>
    <xsd:import namespace="488c3a12-39e5-4da4-9e4b-a852e68c702c"/>
    <xsd:element name="properties">
      <xsd:complexType>
        <xsd:sequence>
          <xsd:element name="documentManagement">
            <xsd:complexType>
              <xsd:all>
                <xsd:element ref="ns2:Leírás" minOccurs="0"/>
                <xsd:element ref="ns1:RoutingRuleDescription" minOccurs="0"/>
                <xsd:element ref="ns2:Folyamatgazda" minOccurs="0"/>
                <xsd:element ref="ns2:Folyamatgazda_x0020_AD_x0020_azonosító" minOccurs="0"/>
                <xsd:element ref="ns2:Folyamatgazda_x0020_szervezeti_x0020_egység" minOccurs="0"/>
                <xsd:element ref="ns2:Folyamatszponzor" minOccurs="0"/>
                <xsd:element ref="ns2:Folyamatszponzor_x0020_AD_x0020_azonosító" minOccurs="0"/>
                <xsd:element ref="ns2:Folyamatszponzor_x0020_szervezeti_x0020_egység" minOccurs="0"/>
                <xsd:element ref="ns2:Hatályos" minOccurs="0"/>
                <xsd:element ref="ns2:Hatályos_x0020__x0028_ig_x0029_" minOccurs="0"/>
                <xsd:element ref="ns2:Kiadás" minOccurs="0"/>
                <xsd:element ref="ns2:Dokumentum_x0020_típusa" minOccurs="0"/>
                <xsd:element ref="ns2:Archív" minOccurs="0"/>
                <xsd:element ref="ns2:Szervezeti_x0020_egység" minOccurs="0"/>
                <xsd:element ref="ns2:Sorrend" minOccurs="0"/>
                <xsd:element ref="ns2:Folyamat_x0020_típusa" minOccurs="0"/>
                <xsd:element ref="ns2:Főfolyamat_x0020_megnevezése" minOccurs="0"/>
                <xsd:element ref="ns2:Hatályon_x0020_kívül_x0020_helyezi" minOccurs="0"/>
                <xsd:element ref="ns2:Hatályon_x0020_kívül_x0020_helyezte" minOccurs="0"/>
                <xsd:element ref="ns2:Leképezve" minOccurs="0"/>
                <xsd:element ref="ns2:ARIS_x0020_Publisher_x0020_URL" minOccurs="0"/>
                <xsd:element ref="ns2:EDHL" minOccurs="0"/>
                <xsd:element ref="ns3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Leírás_old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4d111-4f2e-49e6-a102-4db488b6e36a" elementFormDefault="qualified">
    <xsd:import namespace="http://schemas.microsoft.com/office/2006/documentManagement/types"/>
    <xsd:import namespace="http://schemas.microsoft.com/office/infopath/2007/PartnerControls"/>
    <xsd:element name="Leírás" ma:index="2" nillable="true" ma:displayName="Leírás" ma:internalName="Le_x00ed_r_x00e1_s" ma:readOnly="false">
      <xsd:simpleType>
        <xsd:restriction base="dms:Unknown"/>
      </xsd:simpleType>
    </xsd:element>
    <xsd:element name="Folyamatgazda" ma:index="4" nillable="true" ma:displayName="Folyamatgazda" ma:internalName="Folyamatgazda">
      <xsd:simpleType>
        <xsd:restriction base="dms:Text">
          <xsd:maxLength value="255"/>
        </xsd:restriction>
      </xsd:simpleType>
    </xsd:element>
    <xsd:element name="Folyamatgazda_x0020_AD_x0020_azonosító" ma:index="5" nillable="true" ma:displayName="Folyamatgazda AD azonosító" ma:internalName="Folyamatgazda_x0020_AD_x0020_azonos_x00ed_t_x00f3_">
      <xsd:simpleType>
        <xsd:restriction base="dms:Text">
          <xsd:maxLength value="255"/>
        </xsd:restriction>
      </xsd:simpleType>
    </xsd:element>
    <xsd:element name="Folyamatgazda_x0020_szervezeti_x0020_egység" ma:index="6" nillable="true" ma:displayName="Folyamatgazda szervezeti egység" ma:internalName="Folyamatgazda_x0020_szervezeti_x0020_egys_x00e9_g">
      <xsd:simpleType>
        <xsd:restriction base="dms:Text">
          <xsd:maxLength value="255"/>
        </xsd:restriction>
      </xsd:simpleType>
    </xsd:element>
    <xsd:element name="Folyamatszponzor" ma:index="7" nillable="true" ma:displayName="Folyamatszponzor" ma:internalName="Folyamatszponzor">
      <xsd:simpleType>
        <xsd:restriction base="dms:Text">
          <xsd:maxLength value="255"/>
        </xsd:restriction>
      </xsd:simpleType>
    </xsd:element>
    <xsd:element name="Folyamatszponzor_x0020_AD_x0020_azonosító" ma:index="8" nillable="true" ma:displayName="Folyamatszponzor AD azonosító" ma:internalName="Folyamatszponzor_x0020_AD_x0020_azonos_x00ed_t_x00f3_">
      <xsd:simpleType>
        <xsd:restriction base="dms:Text">
          <xsd:maxLength value="255"/>
        </xsd:restriction>
      </xsd:simpleType>
    </xsd:element>
    <xsd:element name="Folyamatszponzor_x0020_szervezeti_x0020_egység" ma:index="9" nillable="true" ma:displayName="Folyamatszponzor szervezeti egység" ma:internalName="Folyamatszponzor_x0020_szervezeti_x0020_egys_x00e9_g">
      <xsd:simpleType>
        <xsd:restriction base="dms:Text">
          <xsd:maxLength value="255"/>
        </xsd:restriction>
      </xsd:simpleType>
    </xsd:element>
    <xsd:element name="Hatályos" ma:index="10" nillable="true" ma:displayName="Hatályos (tól)" ma:format="DateOnly" ma:internalName="Hat_x00e1_lyos" ma:readOnly="false">
      <xsd:simpleType>
        <xsd:restriction base="dms:DateTime"/>
      </xsd:simpleType>
    </xsd:element>
    <xsd:element name="Hatályos_x0020__x0028_ig_x0029_" ma:index="11" nillable="true" ma:displayName="Hatályos (ig)" ma:format="DateOnly" ma:internalName="Hat_x00e1_lyos_x0020__x0028_ig_x0029_">
      <xsd:simpleType>
        <xsd:restriction base="dms:DateTime"/>
      </xsd:simpleType>
    </xsd:element>
    <xsd:element name="Kiadás" ma:index="12" nillable="true" ma:displayName="Kiadás" ma:internalName="Kiad_x00e1_s" ma:readOnly="false">
      <xsd:simpleType>
        <xsd:restriction base="dms:Text">
          <xsd:maxLength value="255"/>
        </xsd:restriction>
      </xsd:simpleType>
    </xsd:element>
    <xsd:element name="Dokumentum_x0020_típusa" ma:index="13" nillable="true" ma:displayName="Dokumentum típusa" ma:default="Eljárási utasítás" ma:format="Dropdown" ma:internalName="Dokumentum_x0020_t_x00ed_pusa" ma:readOnly="false">
      <xsd:simpleType>
        <xsd:restriction base="dms:Choice">
          <xsd:enumeration value="Alapszabály"/>
          <xsd:enumeration value="Belső szabályzat"/>
          <xsd:enumeration value="Döntési Hatásköri Lista"/>
          <xsd:enumeration value="Eljárási utasítás"/>
          <xsd:enumeration value="Elnöki utasítás"/>
          <xsd:enumeration value="Folyamatutasítás"/>
          <xsd:enumeration value="Formanyomtatvány"/>
          <xsd:enumeration value="Integrált Irányítási Kézikönyv"/>
          <xsd:enumeration value="Kézikönyv"/>
          <xsd:enumeration value="Melléklet"/>
          <xsd:enumeration value="Minőségirányítási Kézikönyv"/>
          <xsd:enumeration value="Minőségügyi utasítás"/>
          <xsd:enumeration value="Munkautasítás"/>
          <xsd:enumeration value="Sablon"/>
          <xsd:enumeration value="Szervezeti és Működési Szabályzat"/>
          <xsd:enumeration value="Uralmi szerződés"/>
          <xsd:enumeration value="Ügyrend"/>
          <xsd:enumeration value="Ügyvezetői Igazgatói Utasítás"/>
          <xsd:enumeration value="Ügyviteli utasítás"/>
          <xsd:enumeration value="Vezérigazgatói utasítás"/>
          <xsd:enumeration value="Társasági alapdokumentum"/>
        </xsd:restriction>
      </xsd:simpleType>
    </xsd:element>
    <xsd:element name="Archív" ma:index="14" nillable="true" ma:displayName="Státusz" ma:default="Érvényes" ma:format="Dropdown" ma:internalName="Arch_x00ed_v" ma:readOnly="false">
      <xsd:simpleType>
        <xsd:restriction base="dms:Choice">
          <xsd:enumeration value="Érvényes"/>
          <xsd:enumeration value="Archív"/>
        </xsd:restriction>
      </xsd:simpleType>
    </xsd:element>
    <xsd:element name="Szervezeti_x0020_egység" ma:index="15" nillable="true" ma:displayName="Szervezeti egység" ma:default="5. Ismeretlen" ma:description="A dokumentum kiadó szervezeti egysége" ma:format="Dropdown" ma:internalName="Szervezeti_x0020_egys_x00e9_g" ma:readOnly="false">
      <xsd:simpleType>
        <xsd:restriction base="dms:Choice">
          <xsd:enumeration value="1. Vezérigazgatóság"/>
          <xsd:enumeration value="2. Pénzügyi Igazgatóság"/>
          <xsd:enumeration value="3. HR Igazgatóság"/>
          <xsd:enumeration value="4. Minőségügy"/>
          <xsd:enumeration value="5. Ismeretlen"/>
          <xsd:enumeration value="Kereskedelmi igazgatóság"/>
          <xsd:enumeration value="Szolgáltatási igazgatóság"/>
          <xsd:enumeration value="Gazdasági igazgatóság"/>
        </xsd:restriction>
      </xsd:simpleType>
    </xsd:element>
    <xsd:element name="Sorrend" ma:index="16" nillable="true" ma:displayName="Sorrend" ma:decimals="0" ma:internalName="Sorrend">
      <xsd:simpleType>
        <xsd:restriction base="dms:Number">
          <xsd:minInclusive value="1"/>
        </xsd:restriction>
      </xsd:simpleType>
    </xsd:element>
    <xsd:element name="Folyamat_x0020_típusa" ma:index="17" nillable="true" ma:displayName="Folyamat típusa" ma:format="Dropdown" ma:internalName="Folyamat_x0020_t_x00ed_pusa">
      <xsd:simpleType>
        <xsd:restriction base="dms:Choice">
          <xsd:enumeration value="Irányítási folyamat"/>
          <xsd:enumeration value="Kulcs folyamat"/>
          <xsd:enumeration value="Támogató folyamat"/>
        </xsd:restriction>
      </xsd:simpleType>
    </xsd:element>
    <xsd:element name="Főfolyamat_x0020_megnevezése" ma:index="18" nillable="true" ma:displayName="Főfolyamat megnevezése" ma:internalName="F_x0151_folyamat_x0020_megnevez_x00e9_se">
      <xsd:simpleType>
        <xsd:restriction base="dms:Text">
          <xsd:maxLength value="255"/>
        </xsd:restriction>
      </xsd:simpleType>
    </xsd:element>
    <xsd:element name="Hatályon_x0020_kívül_x0020_helyezi" ma:index="19" nillable="true" ma:displayName="Hatályon kívül helyezi ezt a dokumentumot" ma:internalName="Hat_x00e1_lyon_x0020_k_x00ed_v_x00fc_l_x0020_helyezi">
      <xsd:simpleType>
        <xsd:restriction base="dms:Note">
          <xsd:maxLength value="255"/>
        </xsd:restriction>
      </xsd:simpleType>
    </xsd:element>
    <xsd:element name="Hatályon_x0020_kívül_x0020_helyezte" ma:index="20" nillable="true" ma:displayName="Hatályon kívül helyezte ez a dokumentum" ma:internalName="Hat_x00e1_lyon_x0020_k_x00ed_v_x00fc_l_x0020_helyezte">
      <xsd:simpleType>
        <xsd:restriction base="dms:Text">
          <xsd:maxLength value="255"/>
        </xsd:restriction>
      </xsd:simpleType>
    </xsd:element>
    <xsd:element name="Leképezve" ma:index="21" nillable="true" ma:displayName="Leképezve" ma:internalName="Lek_x00e9_pezve">
      <xsd:simpleType>
        <xsd:restriction base="dms:Text">
          <xsd:maxLength value="255"/>
        </xsd:restriction>
      </xsd:simpleType>
    </xsd:element>
    <xsd:element name="ARIS_x0020_Publisher_x0020_URL" ma:index="28" nillable="true" ma:displayName="ARIS Publisher URL" ma:internalName="ARIS_x0020_Publisher_x0020_URL">
      <xsd:simpleType>
        <xsd:restriction base="dms:Unknown"/>
      </xsd:simpleType>
    </xsd:element>
    <xsd:element name="EDHL" ma:index="29" nillable="true" ma:displayName="EDHL" ma:internalName="EDH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0e486-4d57-49a0-91b4-ddea7440dd71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c3a12-39e5-4da4-9e4b-a852e68c702c" elementFormDefault="qualified">
    <xsd:import namespace="http://schemas.microsoft.com/office/2006/documentManagement/types"/>
    <xsd:import namespace="http://schemas.microsoft.com/office/infopath/2007/PartnerControls"/>
    <xsd:element name="SharedWithDetails" ma:index="3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Tartalomtípus"/>
        <xsd:element ref="dc:title" minOccurs="0" maxOccurs="1" ma:index="1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ív xmlns="09a4d111-4f2e-49e6-a102-4db488b6e36a">Érvényes</Archív>
    <Folyamatgazda xmlns="09a4d111-4f2e-49e6-a102-4db488b6e36a" xsi:nil="true"/>
    <Folyamatszponzor_x0020_szervezeti_x0020_egység xmlns="09a4d111-4f2e-49e6-a102-4db488b6e36a" xsi:nil="true"/>
    <Folyamat_x0020_típusa xmlns="09a4d111-4f2e-49e6-a102-4db488b6e36a" xsi:nil="true"/>
    <Folyamatgazda_x0020_AD_x0020_azonosító xmlns="09a4d111-4f2e-49e6-a102-4db488b6e36a" xsi:nil="true"/>
    <Folyamatszponzor_x0020_AD_x0020_azonosító xmlns="09a4d111-4f2e-49e6-a102-4db488b6e36a" xsi:nil="true"/>
    <Leírás xmlns="09a4d111-4f2e-49e6-a102-4db488b6e36a" xsi:nil="true"/>
    <Hatályon_x0020_kívül_x0020_helyezi xmlns="09a4d111-4f2e-49e6-a102-4db488b6e36a" xsi:nil="true"/>
    <Hatályos_x0020__x0028_ig_x0029_ xmlns="09a4d111-4f2e-49e6-a102-4db488b6e36a" xsi:nil="true"/>
    <ARIS_x0020_Publisher_x0020_URL xmlns="09a4d111-4f2e-49e6-a102-4db488b6e36a" xsi:nil="true"/>
    <RoutingRuleDescription xmlns="http://schemas.microsoft.com/sharepoint/v3" xsi:nil="true"/>
    <Kiadás xmlns="09a4d111-4f2e-49e6-a102-4db488b6e36a">4</Kiadás>
    <Dokumentum_x0020_típusa xmlns="09a4d111-4f2e-49e6-a102-4db488b6e36a">Formanyomtatvány</Dokumentum_x0020_típusa>
    <Folyamatgazda_x0020_szervezeti_x0020_egység xmlns="09a4d111-4f2e-49e6-a102-4db488b6e36a" xsi:nil="true"/>
    <Hatályon_x0020_kívül_x0020_helyezte xmlns="09a4d111-4f2e-49e6-a102-4db488b6e36a" xsi:nil="true"/>
    <Folyamatszponzor xmlns="09a4d111-4f2e-49e6-a102-4db488b6e36a" xsi:nil="true"/>
    <Leképezve xmlns="09a4d111-4f2e-49e6-a102-4db488b6e36a" xsi:nil="true"/>
    <Hatályos xmlns="09a4d111-4f2e-49e6-a102-4db488b6e36a">2020-12-31T23:00:00+00:00</Hatályos>
    <Főfolyamat_x0020_megnevezése xmlns="09a4d111-4f2e-49e6-a102-4db488b6e36a" xsi:nil="true"/>
    <EDHL xmlns="09a4d111-4f2e-49e6-a102-4db488b6e36a" xsi:nil="true"/>
    <Szervezeti_x0020_egység xmlns="09a4d111-4f2e-49e6-a102-4db488b6e36a">5. Ismeretlen</Szervezeti_x0020_egység>
    <Sorrend xmlns="09a4d111-4f2e-49e6-a102-4db488b6e36a" xsi:nil="true"/>
  </documentManagement>
</p:properties>
</file>

<file path=customXml/itemProps1.xml><?xml version="1.0" encoding="utf-8"?>
<ds:datastoreItem xmlns:ds="http://schemas.openxmlformats.org/officeDocument/2006/customXml" ds:itemID="{B68F2DD2-87FA-4A13-AA78-078479FBD0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3E3160-97F9-4AAA-9115-8411C4140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a4d111-4f2e-49e6-a102-4db488b6e36a"/>
    <ds:schemaRef ds:uri="dc70e486-4d57-49a0-91b4-ddea7440dd71"/>
    <ds:schemaRef ds:uri="488c3a12-39e5-4da4-9e4b-a852e68c7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910BFB-0BBA-47FA-9C55-DE76A6F9FD82}">
  <ds:schemaRefs>
    <ds:schemaRef ds:uri="http://schemas.microsoft.com/office/2006/metadata/properties"/>
    <ds:schemaRef ds:uri="http://schemas.microsoft.com/office/infopath/2007/PartnerControls"/>
    <ds:schemaRef ds:uri="09a4d111-4f2e-49e6-a102-4db488b6e36a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Adatbekérő</vt:lpstr>
      <vt:lpstr>Adatbekérő!Nyomtatási_terület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2022-10-04T09:16:52Z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0x010100969419D7E6A98B4ABA24EEBEF6E7622400276D96857E2F28459D145C5484DE29F3</vt:lpwstr>
  </property>
</Properties>
</file>